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8_{142597BB-5A34-4460-BFDF-E025B1603BCF}" xr6:coauthVersionLast="45" xr6:coauthVersionMax="45" xr10:uidLastSave="{00000000-0000-0000-0000-000000000000}"/>
  <bookViews>
    <workbookView xWindow="12810" yWindow="885" windowWidth="10800" windowHeight="10920" xr2:uid="{2A981F7D-605D-4E0C-8D90-1B869AE7D1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4" i="1"/>
  <c r="C3" i="1"/>
  <c r="P3" i="1"/>
  <c r="Q3" i="1"/>
  <c r="R3" i="1"/>
  <c r="S3" i="1"/>
  <c r="T3" i="1"/>
  <c r="U3" i="1"/>
  <c r="V3" i="1"/>
  <c r="P4" i="1"/>
  <c r="Q4" i="1"/>
  <c r="R4" i="1"/>
  <c r="S4" i="1"/>
  <c r="T4" i="1"/>
  <c r="U4" i="1"/>
  <c r="V4" i="1"/>
  <c r="P5" i="1"/>
  <c r="Q5" i="1"/>
  <c r="R5" i="1"/>
  <c r="S5" i="1"/>
  <c r="T5" i="1"/>
  <c r="U5" i="1"/>
  <c r="V5" i="1"/>
  <c r="P6" i="1"/>
  <c r="Q6" i="1"/>
  <c r="R6" i="1"/>
  <c r="S6" i="1"/>
  <c r="T6" i="1"/>
  <c r="U6" i="1"/>
  <c r="V6" i="1"/>
  <c r="P7" i="1"/>
  <c r="Q7" i="1"/>
  <c r="R7" i="1"/>
  <c r="S7" i="1"/>
  <c r="T7" i="1"/>
  <c r="U7" i="1"/>
  <c r="V7" i="1"/>
  <c r="P8" i="1"/>
  <c r="Q8" i="1"/>
  <c r="R8" i="1"/>
  <c r="S8" i="1"/>
  <c r="T8" i="1"/>
  <c r="U8" i="1"/>
  <c r="V8" i="1"/>
  <c r="P9" i="1"/>
  <c r="Q9" i="1"/>
  <c r="R9" i="1"/>
  <c r="S9" i="1"/>
  <c r="T9" i="1"/>
  <c r="U9" i="1"/>
  <c r="V9" i="1"/>
  <c r="P10" i="1"/>
  <c r="Q10" i="1"/>
  <c r="R10" i="1"/>
  <c r="S10" i="1"/>
  <c r="T10" i="1"/>
  <c r="U10" i="1"/>
  <c r="V10" i="1"/>
  <c r="P11" i="1"/>
  <c r="Q11" i="1"/>
  <c r="R11" i="1"/>
  <c r="S11" i="1"/>
  <c r="T11" i="1"/>
  <c r="U11" i="1"/>
  <c r="V11" i="1"/>
  <c r="P12" i="1"/>
  <c r="Q12" i="1"/>
  <c r="R12" i="1"/>
  <c r="S12" i="1"/>
  <c r="T12" i="1"/>
  <c r="U12" i="1"/>
  <c r="V12" i="1"/>
  <c r="G4" i="1"/>
  <c r="H4" i="1"/>
  <c r="I4" i="1"/>
  <c r="J4" i="1"/>
  <c r="K4" i="1"/>
  <c r="L4" i="1"/>
  <c r="M4" i="1"/>
  <c r="N4" i="1"/>
  <c r="O4" i="1"/>
  <c r="G5" i="1"/>
  <c r="H5" i="1"/>
  <c r="I5" i="1"/>
  <c r="J5" i="1"/>
  <c r="K5" i="1"/>
  <c r="L5" i="1"/>
  <c r="M5" i="1"/>
  <c r="N5" i="1"/>
  <c r="O5" i="1"/>
  <c r="G6" i="1"/>
  <c r="H6" i="1"/>
  <c r="I6" i="1"/>
  <c r="J6" i="1"/>
  <c r="K6" i="1"/>
  <c r="L6" i="1"/>
  <c r="M6" i="1"/>
  <c r="N6" i="1"/>
  <c r="O6" i="1"/>
  <c r="G7" i="1"/>
  <c r="H7" i="1"/>
  <c r="I7" i="1"/>
  <c r="J7" i="1"/>
  <c r="K7" i="1"/>
  <c r="L7" i="1"/>
  <c r="M7" i="1"/>
  <c r="N7" i="1"/>
  <c r="O7" i="1"/>
  <c r="G8" i="1"/>
  <c r="H8" i="1"/>
  <c r="I8" i="1"/>
  <c r="J8" i="1"/>
  <c r="K8" i="1"/>
  <c r="L8" i="1"/>
  <c r="M8" i="1"/>
  <c r="N8" i="1"/>
  <c r="O8" i="1"/>
  <c r="G9" i="1"/>
  <c r="H9" i="1"/>
  <c r="I9" i="1"/>
  <c r="J9" i="1"/>
  <c r="K9" i="1"/>
  <c r="L9" i="1"/>
  <c r="M9" i="1"/>
  <c r="N9" i="1"/>
  <c r="O9" i="1"/>
  <c r="G10" i="1"/>
  <c r="H10" i="1"/>
  <c r="I10" i="1"/>
  <c r="J10" i="1"/>
  <c r="K10" i="1"/>
  <c r="L10" i="1"/>
  <c r="M10" i="1"/>
  <c r="N10" i="1"/>
  <c r="O10" i="1"/>
  <c r="G11" i="1"/>
  <c r="H11" i="1"/>
  <c r="I11" i="1"/>
  <c r="J11" i="1"/>
  <c r="K11" i="1"/>
  <c r="L11" i="1"/>
  <c r="M11" i="1"/>
  <c r="N11" i="1"/>
  <c r="O11" i="1"/>
  <c r="G12" i="1"/>
  <c r="H12" i="1"/>
  <c r="I12" i="1"/>
  <c r="J12" i="1"/>
  <c r="K12" i="1"/>
  <c r="L12" i="1"/>
  <c r="M12" i="1"/>
  <c r="N12" i="1"/>
  <c r="O12" i="1"/>
  <c r="G3" i="1"/>
  <c r="H3" i="1"/>
  <c r="I3" i="1"/>
  <c r="J3" i="1"/>
  <c r="K3" i="1"/>
  <c r="L3" i="1"/>
  <c r="M3" i="1"/>
  <c r="N3" i="1"/>
  <c r="O3" i="1"/>
  <c r="F4" i="1"/>
  <c r="F5" i="1"/>
  <c r="F6" i="1"/>
  <c r="F7" i="1"/>
  <c r="F8" i="1"/>
  <c r="F9" i="1"/>
  <c r="F10" i="1"/>
  <c r="F11" i="1"/>
  <c r="F12" i="1"/>
  <c r="F3" i="1"/>
  <c r="E4" i="1"/>
  <c r="E5" i="1"/>
  <c r="E6" i="1"/>
  <c r="E7" i="1"/>
  <c r="E8" i="1"/>
  <c r="E9" i="1"/>
  <c r="E10" i="1"/>
  <c r="E11" i="1"/>
  <c r="E12" i="1"/>
  <c r="E3" i="1"/>
  <c r="D5" i="1"/>
  <c r="D6" i="1"/>
  <c r="D8" i="1"/>
  <c r="D9" i="1"/>
  <c r="D10" i="1"/>
  <c r="D11" i="1"/>
  <c r="D12" i="1"/>
  <c r="D3" i="1"/>
  <c r="C5" i="1"/>
  <c r="C6" i="1"/>
  <c r="C7" i="1"/>
  <c r="C8" i="1"/>
  <c r="C9" i="1"/>
  <c r="C10" i="1"/>
  <c r="C11" i="1"/>
  <c r="C12" i="1"/>
  <c r="C4" i="1"/>
</calcChain>
</file>

<file path=xl/sharedStrings.xml><?xml version="1.0" encoding="utf-8"?>
<sst xmlns="http://schemas.openxmlformats.org/spreadsheetml/2006/main" count="2" uniqueCount="2">
  <si>
    <t>符＼翻</t>
    <rPh sb="0" eb="1">
      <t>フ</t>
    </rPh>
    <rPh sb="2" eb="3">
      <t>ホン</t>
    </rPh>
    <phoneticPr fontId="1"/>
  </si>
  <si>
    <t>青天井計算表</t>
    <rPh sb="0" eb="3">
      <t>アオテンジョウ</t>
    </rPh>
    <rPh sb="3" eb="5">
      <t>ケイサン</t>
    </rPh>
    <rPh sb="5" eb="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</si>
</sst>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80" fontId="0" fillId="0" borderId="7" xfId="0" applyNumberFormat="1" applyBorder="1">
      <alignment vertical="center"/>
    </xf>
    <xf numFmtId="180" fontId="0" fillId="0" borderId="8" xfId="0" applyNumberFormat="1" applyBorder="1">
      <alignment vertical="center"/>
    </xf>
    <xf numFmtId="180" fontId="0" fillId="0" borderId="9" xfId="0" applyNumberFormat="1" applyBorder="1">
      <alignment vertical="center"/>
    </xf>
    <xf numFmtId="180" fontId="0" fillId="0" borderId="3" xfId="0" applyNumberFormat="1" applyBorder="1">
      <alignment vertical="center"/>
    </xf>
    <xf numFmtId="180" fontId="0" fillId="0" borderId="1" xfId="0" applyNumberFormat="1" applyBorder="1">
      <alignment vertical="center"/>
    </xf>
    <xf numFmtId="180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2481-EF92-46C1-975B-24F48A46EC8A}">
  <dimension ref="B1:V12"/>
  <sheetViews>
    <sheetView tabSelected="1" workbookViewId="0">
      <selection activeCell="A3" sqref="A3"/>
    </sheetView>
  </sheetViews>
  <sheetFormatPr defaultRowHeight="18.75" x14ac:dyDescent="0.4"/>
  <cols>
    <col min="3" max="10" width="9.125" bestFit="1" customWidth="1"/>
    <col min="11" max="14" width="10" bestFit="1" customWidth="1"/>
    <col min="15" max="17" width="11.125" bestFit="1" customWidth="1"/>
    <col min="18" max="20" width="12.25" bestFit="1" customWidth="1"/>
    <col min="21" max="22" width="13.875" bestFit="1" customWidth="1"/>
  </cols>
  <sheetData>
    <row r="1" spans="2:22" ht="19.5" thickBot="1" x14ac:dyDescent="0.45">
      <c r="B1" t="s">
        <v>1</v>
      </c>
    </row>
    <row r="2" spans="2:22" ht="19.5" thickBot="1" x14ac:dyDescent="0.45">
      <c r="B2" s="3" t="s">
        <v>0</v>
      </c>
      <c r="C2" s="4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6">
        <v>13</v>
      </c>
      <c r="P2" s="6">
        <v>14</v>
      </c>
      <c r="Q2" s="6">
        <v>15</v>
      </c>
      <c r="R2" s="6">
        <v>16</v>
      </c>
      <c r="S2" s="6">
        <v>17</v>
      </c>
      <c r="T2" s="6">
        <v>18</v>
      </c>
      <c r="U2" s="6">
        <v>19</v>
      </c>
      <c r="V2" s="6">
        <v>20</v>
      </c>
    </row>
    <row r="3" spans="2:22" x14ac:dyDescent="0.4">
      <c r="B3" s="2">
        <v>20</v>
      </c>
      <c r="C3" s="7">
        <f>2^(C$2+2)*B3*4</f>
        <v>640</v>
      </c>
      <c r="D3" s="8">
        <f>2^(D$2+2)*B3*4</f>
        <v>1280</v>
      </c>
      <c r="E3" s="8">
        <f>2^(E$2+2)*$B3*4</f>
        <v>2560</v>
      </c>
      <c r="F3" s="8">
        <f>2^(F$2+2)*$B3*4</f>
        <v>5120</v>
      </c>
      <c r="G3" s="8">
        <f t="shared" ref="G3:V12" si="0">2^(G$2+2)*$B3*4</f>
        <v>10240</v>
      </c>
      <c r="H3" s="8">
        <f t="shared" si="0"/>
        <v>20480</v>
      </c>
      <c r="I3" s="8">
        <f t="shared" si="0"/>
        <v>40960</v>
      </c>
      <c r="J3" s="8">
        <f t="shared" si="0"/>
        <v>81920</v>
      </c>
      <c r="K3" s="8">
        <f t="shared" si="0"/>
        <v>163840</v>
      </c>
      <c r="L3" s="8">
        <f t="shared" si="0"/>
        <v>327680</v>
      </c>
      <c r="M3" s="8">
        <f t="shared" si="0"/>
        <v>655360</v>
      </c>
      <c r="N3" s="8">
        <f t="shared" si="0"/>
        <v>1310720</v>
      </c>
      <c r="O3" s="9">
        <f t="shared" si="0"/>
        <v>2621440</v>
      </c>
      <c r="P3" s="9">
        <f t="shared" si="0"/>
        <v>5242880</v>
      </c>
      <c r="Q3" s="9">
        <f t="shared" si="0"/>
        <v>10485760</v>
      </c>
      <c r="R3" s="9">
        <f t="shared" si="0"/>
        <v>20971520</v>
      </c>
      <c r="S3" s="9">
        <f t="shared" si="0"/>
        <v>41943040</v>
      </c>
      <c r="T3" s="9">
        <f t="shared" si="0"/>
        <v>83886080</v>
      </c>
      <c r="U3" s="9">
        <f t="shared" si="0"/>
        <v>167772160</v>
      </c>
      <c r="V3" s="9">
        <f t="shared" si="0"/>
        <v>335544320</v>
      </c>
    </row>
    <row r="4" spans="2:22" x14ac:dyDescent="0.4">
      <c r="B4" s="1">
        <v>30</v>
      </c>
      <c r="C4" s="10">
        <f>2^(C$2+2)*B4*4</f>
        <v>960</v>
      </c>
      <c r="D4" s="11">
        <f>2^(D$2+2)*B4*4</f>
        <v>1920</v>
      </c>
      <c r="E4" s="11">
        <f t="shared" ref="E4:F12" si="1">2^(E$2+2)*$B4*4</f>
        <v>3840</v>
      </c>
      <c r="F4" s="11">
        <f t="shared" si="1"/>
        <v>7680</v>
      </c>
      <c r="G4" s="11">
        <f t="shared" si="0"/>
        <v>15360</v>
      </c>
      <c r="H4" s="11">
        <f t="shared" si="0"/>
        <v>30720</v>
      </c>
      <c r="I4" s="11">
        <f t="shared" si="0"/>
        <v>61440</v>
      </c>
      <c r="J4" s="11">
        <f t="shared" si="0"/>
        <v>122880</v>
      </c>
      <c r="K4" s="11">
        <f t="shared" si="0"/>
        <v>245760</v>
      </c>
      <c r="L4" s="11">
        <f t="shared" si="0"/>
        <v>491520</v>
      </c>
      <c r="M4" s="11">
        <f t="shared" si="0"/>
        <v>983040</v>
      </c>
      <c r="N4" s="11">
        <f t="shared" si="0"/>
        <v>1966080</v>
      </c>
      <c r="O4" s="12">
        <f t="shared" si="0"/>
        <v>3932160</v>
      </c>
      <c r="P4" s="12">
        <f t="shared" ref="P4:V12" si="2">2^(P$2+2)*$B4*4</f>
        <v>7864320</v>
      </c>
      <c r="Q4" s="12">
        <f t="shared" si="2"/>
        <v>15728640</v>
      </c>
      <c r="R4" s="12">
        <f t="shared" si="2"/>
        <v>31457280</v>
      </c>
      <c r="S4" s="12">
        <f t="shared" si="2"/>
        <v>62914560</v>
      </c>
      <c r="T4" s="12">
        <f t="shared" si="2"/>
        <v>125829120</v>
      </c>
      <c r="U4" s="12">
        <f t="shared" si="2"/>
        <v>251658240</v>
      </c>
      <c r="V4" s="12">
        <f t="shared" si="2"/>
        <v>503316480</v>
      </c>
    </row>
    <row r="5" spans="2:22" x14ac:dyDescent="0.4">
      <c r="B5" s="1">
        <v>40</v>
      </c>
      <c r="C5" s="10">
        <f t="shared" ref="C5:C12" si="3">2^(C$2+2)*B5*4</f>
        <v>1280</v>
      </c>
      <c r="D5" s="11">
        <f t="shared" ref="D5:D12" si="4">2^(D$2+2)*B5*4</f>
        <v>2560</v>
      </c>
      <c r="E5" s="11">
        <f t="shared" si="1"/>
        <v>5120</v>
      </c>
      <c r="F5" s="11">
        <f t="shared" si="1"/>
        <v>10240</v>
      </c>
      <c r="G5" s="11">
        <f t="shared" si="0"/>
        <v>20480</v>
      </c>
      <c r="H5" s="11">
        <f t="shared" si="0"/>
        <v>40960</v>
      </c>
      <c r="I5" s="11">
        <f t="shared" si="0"/>
        <v>81920</v>
      </c>
      <c r="J5" s="11">
        <f t="shared" si="0"/>
        <v>163840</v>
      </c>
      <c r="K5" s="11">
        <f t="shared" si="0"/>
        <v>327680</v>
      </c>
      <c r="L5" s="11">
        <f t="shared" si="0"/>
        <v>655360</v>
      </c>
      <c r="M5" s="11">
        <f t="shared" si="0"/>
        <v>1310720</v>
      </c>
      <c r="N5" s="11">
        <f t="shared" si="0"/>
        <v>2621440</v>
      </c>
      <c r="O5" s="12">
        <f t="shared" si="0"/>
        <v>5242880</v>
      </c>
      <c r="P5" s="12">
        <f t="shared" si="2"/>
        <v>10485760</v>
      </c>
      <c r="Q5" s="12">
        <f t="shared" si="2"/>
        <v>20971520</v>
      </c>
      <c r="R5" s="12">
        <f t="shared" si="2"/>
        <v>41943040</v>
      </c>
      <c r="S5" s="12">
        <f t="shared" si="2"/>
        <v>83886080</v>
      </c>
      <c r="T5" s="12">
        <f t="shared" si="2"/>
        <v>167772160</v>
      </c>
      <c r="U5" s="12">
        <f t="shared" si="2"/>
        <v>335544320</v>
      </c>
      <c r="V5" s="12">
        <f t="shared" si="2"/>
        <v>671088640</v>
      </c>
    </row>
    <row r="6" spans="2:22" x14ac:dyDescent="0.4">
      <c r="B6" s="1">
        <v>50</v>
      </c>
      <c r="C6" s="10">
        <f t="shared" si="3"/>
        <v>1600</v>
      </c>
      <c r="D6" s="11">
        <f t="shared" si="4"/>
        <v>3200</v>
      </c>
      <c r="E6" s="11">
        <f t="shared" si="1"/>
        <v>6400</v>
      </c>
      <c r="F6" s="11">
        <f t="shared" si="1"/>
        <v>12800</v>
      </c>
      <c r="G6" s="11">
        <f t="shared" si="0"/>
        <v>25600</v>
      </c>
      <c r="H6" s="11">
        <f t="shared" si="0"/>
        <v>51200</v>
      </c>
      <c r="I6" s="11">
        <f t="shared" si="0"/>
        <v>102400</v>
      </c>
      <c r="J6" s="11">
        <f t="shared" si="0"/>
        <v>204800</v>
      </c>
      <c r="K6" s="11">
        <f t="shared" si="0"/>
        <v>409600</v>
      </c>
      <c r="L6" s="11">
        <f t="shared" si="0"/>
        <v>819200</v>
      </c>
      <c r="M6" s="11">
        <f t="shared" si="0"/>
        <v>1638400</v>
      </c>
      <c r="N6" s="11">
        <f t="shared" si="0"/>
        <v>3276800</v>
      </c>
      <c r="O6" s="12">
        <f t="shared" si="0"/>
        <v>6553600</v>
      </c>
      <c r="P6" s="12">
        <f t="shared" si="2"/>
        <v>13107200</v>
      </c>
      <c r="Q6" s="12">
        <f t="shared" si="2"/>
        <v>26214400</v>
      </c>
      <c r="R6" s="12">
        <f t="shared" si="2"/>
        <v>52428800</v>
      </c>
      <c r="S6" s="12">
        <f t="shared" si="2"/>
        <v>104857600</v>
      </c>
      <c r="T6" s="12">
        <f t="shared" si="2"/>
        <v>209715200</v>
      </c>
      <c r="U6" s="12">
        <f t="shared" si="2"/>
        <v>419430400</v>
      </c>
      <c r="V6" s="12">
        <f t="shared" si="2"/>
        <v>838860800</v>
      </c>
    </row>
    <row r="7" spans="2:22" x14ac:dyDescent="0.4">
      <c r="B7" s="1">
        <v>60</v>
      </c>
      <c r="C7" s="10">
        <f t="shared" si="3"/>
        <v>1920</v>
      </c>
      <c r="D7" s="11">
        <f>2^(D$2+2)*B7*4</f>
        <v>3840</v>
      </c>
      <c r="E7" s="11">
        <f t="shared" si="1"/>
        <v>7680</v>
      </c>
      <c r="F7" s="11">
        <f t="shared" si="1"/>
        <v>15360</v>
      </c>
      <c r="G7" s="11">
        <f t="shared" si="0"/>
        <v>30720</v>
      </c>
      <c r="H7" s="11">
        <f t="shared" si="0"/>
        <v>61440</v>
      </c>
      <c r="I7" s="11">
        <f t="shared" si="0"/>
        <v>122880</v>
      </c>
      <c r="J7" s="11">
        <f t="shared" si="0"/>
        <v>245760</v>
      </c>
      <c r="K7" s="11">
        <f t="shared" si="0"/>
        <v>491520</v>
      </c>
      <c r="L7" s="11">
        <f t="shared" si="0"/>
        <v>983040</v>
      </c>
      <c r="M7" s="11">
        <f t="shared" si="0"/>
        <v>1966080</v>
      </c>
      <c r="N7" s="11">
        <f t="shared" si="0"/>
        <v>3932160</v>
      </c>
      <c r="O7" s="12">
        <f t="shared" si="0"/>
        <v>7864320</v>
      </c>
      <c r="P7" s="12">
        <f t="shared" si="2"/>
        <v>15728640</v>
      </c>
      <c r="Q7" s="12">
        <f t="shared" si="2"/>
        <v>31457280</v>
      </c>
      <c r="R7" s="12">
        <f t="shared" si="2"/>
        <v>62914560</v>
      </c>
      <c r="S7" s="12">
        <f t="shared" si="2"/>
        <v>125829120</v>
      </c>
      <c r="T7" s="12">
        <f t="shared" si="2"/>
        <v>251658240</v>
      </c>
      <c r="U7" s="12">
        <f t="shared" si="2"/>
        <v>503316480</v>
      </c>
      <c r="V7" s="12">
        <f t="shared" si="2"/>
        <v>1006632960</v>
      </c>
    </row>
    <row r="8" spans="2:22" x14ac:dyDescent="0.4">
      <c r="B8" s="1">
        <v>70</v>
      </c>
      <c r="C8" s="10">
        <f t="shared" si="3"/>
        <v>2240</v>
      </c>
      <c r="D8" s="11">
        <f t="shared" si="4"/>
        <v>4480</v>
      </c>
      <c r="E8" s="11">
        <f t="shared" si="1"/>
        <v>8960</v>
      </c>
      <c r="F8" s="11">
        <f t="shared" si="1"/>
        <v>17920</v>
      </c>
      <c r="G8" s="11">
        <f t="shared" si="0"/>
        <v>35840</v>
      </c>
      <c r="H8" s="11">
        <f t="shared" si="0"/>
        <v>71680</v>
      </c>
      <c r="I8" s="11">
        <f t="shared" si="0"/>
        <v>143360</v>
      </c>
      <c r="J8" s="11">
        <f t="shared" si="0"/>
        <v>286720</v>
      </c>
      <c r="K8" s="11">
        <f t="shared" si="0"/>
        <v>573440</v>
      </c>
      <c r="L8" s="11">
        <f t="shared" si="0"/>
        <v>1146880</v>
      </c>
      <c r="M8" s="11">
        <f t="shared" si="0"/>
        <v>2293760</v>
      </c>
      <c r="N8" s="11">
        <f t="shared" si="0"/>
        <v>4587520</v>
      </c>
      <c r="O8" s="12">
        <f t="shared" si="0"/>
        <v>9175040</v>
      </c>
      <c r="P8" s="12">
        <f t="shared" si="2"/>
        <v>18350080</v>
      </c>
      <c r="Q8" s="12">
        <f t="shared" si="2"/>
        <v>36700160</v>
      </c>
      <c r="R8" s="12">
        <f t="shared" si="2"/>
        <v>73400320</v>
      </c>
      <c r="S8" s="12">
        <f t="shared" si="2"/>
        <v>146800640</v>
      </c>
      <c r="T8" s="12">
        <f t="shared" si="2"/>
        <v>293601280</v>
      </c>
      <c r="U8" s="12">
        <f t="shared" si="2"/>
        <v>587202560</v>
      </c>
      <c r="V8" s="12">
        <f t="shared" si="2"/>
        <v>1174405120</v>
      </c>
    </row>
    <row r="9" spans="2:22" x14ac:dyDescent="0.4">
      <c r="B9" s="1">
        <v>80</v>
      </c>
      <c r="C9" s="10">
        <f t="shared" si="3"/>
        <v>2560</v>
      </c>
      <c r="D9" s="11">
        <f t="shared" si="4"/>
        <v>5120</v>
      </c>
      <c r="E9" s="11">
        <f t="shared" si="1"/>
        <v>10240</v>
      </c>
      <c r="F9" s="11">
        <f t="shared" si="1"/>
        <v>20480</v>
      </c>
      <c r="G9" s="11">
        <f t="shared" si="0"/>
        <v>40960</v>
      </c>
      <c r="H9" s="11">
        <f t="shared" si="0"/>
        <v>81920</v>
      </c>
      <c r="I9" s="11">
        <f t="shared" si="0"/>
        <v>163840</v>
      </c>
      <c r="J9" s="11">
        <f t="shared" si="0"/>
        <v>327680</v>
      </c>
      <c r="K9" s="11">
        <f t="shared" si="0"/>
        <v>655360</v>
      </c>
      <c r="L9" s="11">
        <f t="shared" si="0"/>
        <v>1310720</v>
      </c>
      <c r="M9" s="11">
        <f t="shared" si="0"/>
        <v>2621440</v>
      </c>
      <c r="N9" s="11">
        <f t="shared" si="0"/>
        <v>5242880</v>
      </c>
      <c r="O9" s="12">
        <f t="shared" si="0"/>
        <v>10485760</v>
      </c>
      <c r="P9" s="12">
        <f t="shared" si="2"/>
        <v>20971520</v>
      </c>
      <c r="Q9" s="12">
        <f t="shared" si="2"/>
        <v>41943040</v>
      </c>
      <c r="R9" s="12">
        <f t="shared" si="2"/>
        <v>83886080</v>
      </c>
      <c r="S9" s="12">
        <f t="shared" si="2"/>
        <v>167772160</v>
      </c>
      <c r="T9" s="12">
        <f t="shared" si="2"/>
        <v>335544320</v>
      </c>
      <c r="U9" s="12">
        <f t="shared" si="2"/>
        <v>671088640</v>
      </c>
      <c r="V9" s="12">
        <f t="shared" si="2"/>
        <v>1342177280</v>
      </c>
    </row>
    <row r="10" spans="2:22" x14ac:dyDescent="0.4">
      <c r="B10" s="1">
        <v>90</v>
      </c>
      <c r="C10" s="10">
        <f t="shared" si="3"/>
        <v>2880</v>
      </c>
      <c r="D10" s="11">
        <f t="shared" si="4"/>
        <v>5760</v>
      </c>
      <c r="E10" s="11">
        <f t="shared" si="1"/>
        <v>11520</v>
      </c>
      <c r="F10" s="11">
        <f t="shared" si="1"/>
        <v>23040</v>
      </c>
      <c r="G10" s="11">
        <f t="shared" si="0"/>
        <v>46080</v>
      </c>
      <c r="H10" s="11">
        <f t="shared" si="0"/>
        <v>92160</v>
      </c>
      <c r="I10" s="11">
        <f t="shared" si="0"/>
        <v>184320</v>
      </c>
      <c r="J10" s="11">
        <f t="shared" si="0"/>
        <v>368640</v>
      </c>
      <c r="K10" s="11">
        <f t="shared" si="0"/>
        <v>737280</v>
      </c>
      <c r="L10" s="11">
        <f t="shared" si="0"/>
        <v>1474560</v>
      </c>
      <c r="M10" s="11">
        <f t="shared" si="0"/>
        <v>2949120</v>
      </c>
      <c r="N10" s="11">
        <f t="shared" si="0"/>
        <v>5898240</v>
      </c>
      <c r="O10" s="12">
        <f t="shared" si="0"/>
        <v>11796480</v>
      </c>
      <c r="P10" s="12">
        <f t="shared" si="2"/>
        <v>23592960</v>
      </c>
      <c r="Q10" s="12">
        <f t="shared" si="2"/>
        <v>47185920</v>
      </c>
      <c r="R10" s="12">
        <f t="shared" si="2"/>
        <v>94371840</v>
      </c>
      <c r="S10" s="12">
        <f t="shared" si="2"/>
        <v>188743680</v>
      </c>
      <c r="T10" s="12">
        <f t="shared" si="2"/>
        <v>377487360</v>
      </c>
      <c r="U10" s="12">
        <f t="shared" si="2"/>
        <v>754974720</v>
      </c>
      <c r="V10" s="12">
        <f t="shared" si="2"/>
        <v>1509949440</v>
      </c>
    </row>
    <row r="11" spans="2:22" x14ac:dyDescent="0.4">
      <c r="B11" s="1">
        <v>100</v>
      </c>
      <c r="C11" s="10">
        <f t="shared" si="3"/>
        <v>3200</v>
      </c>
      <c r="D11" s="11">
        <f t="shared" si="4"/>
        <v>6400</v>
      </c>
      <c r="E11" s="11">
        <f t="shared" si="1"/>
        <v>12800</v>
      </c>
      <c r="F11" s="11">
        <f t="shared" si="1"/>
        <v>25600</v>
      </c>
      <c r="G11" s="11">
        <f t="shared" si="0"/>
        <v>51200</v>
      </c>
      <c r="H11" s="11">
        <f t="shared" si="0"/>
        <v>102400</v>
      </c>
      <c r="I11" s="11">
        <f t="shared" si="0"/>
        <v>204800</v>
      </c>
      <c r="J11" s="11">
        <f t="shared" si="0"/>
        <v>409600</v>
      </c>
      <c r="K11" s="11">
        <f t="shared" si="0"/>
        <v>819200</v>
      </c>
      <c r="L11" s="11">
        <f t="shared" si="0"/>
        <v>1638400</v>
      </c>
      <c r="M11" s="11">
        <f t="shared" si="0"/>
        <v>3276800</v>
      </c>
      <c r="N11" s="11">
        <f t="shared" si="0"/>
        <v>6553600</v>
      </c>
      <c r="O11" s="12">
        <f t="shared" si="0"/>
        <v>13107200</v>
      </c>
      <c r="P11" s="12">
        <f t="shared" si="2"/>
        <v>26214400</v>
      </c>
      <c r="Q11" s="12">
        <f t="shared" si="2"/>
        <v>52428800</v>
      </c>
      <c r="R11" s="12">
        <f t="shared" si="2"/>
        <v>104857600</v>
      </c>
      <c r="S11" s="12">
        <f t="shared" si="2"/>
        <v>209715200</v>
      </c>
      <c r="T11" s="12">
        <f t="shared" si="2"/>
        <v>419430400</v>
      </c>
      <c r="U11" s="12">
        <f t="shared" si="2"/>
        <v>838860800</v>
      </c>
      <c r="V11" s="12">
        <f t="shared" si="2"/>
        <v>1677721600</v>
      </c>
    </row>
    <row r="12" spans="2:22" x14ac:dyDescent="0.4">
      <c r="B12" s="1">
        <v>110</v>
      </c>
      <c r="C12" s="10">
        <f t="shared" si="3"/>
        <v>3520</v>
      </c>
      <c r="D12" s="11">
        <f t="shared" si="4"/>
        <v>7040</v>
      </c>
      <c r="E12" s="11">
        <f t="shared" si="1"/>
        <v>14080</v>
      </c>
      <c r="F12" s="11">
        <f t="shared" si="1"/>
        <v>28160</v>
      </c>
      <c r="G12" s="11">
        <f t="shared" si="0"/>
        <v>56320</v>
      </c>
      <c r="H12" s="11">
        <f t="shared" si="0"/>
        <v>112640</v>
      </c>
      <c r="I12" s="11">
        <f t="shared" si="0"/>
        <v>225280</v>
      </c>
      <c r="J12" s="11">
        <f t="shared" si="0"/>
        <v>450560</v>
      </c>
      <c r="K12" s="11">
        <f t="shared" si="0"/>
        <v>901120</v>
      </c>
      <c r="L12" s="11">
        <f t="shared" si="0"/>
        <v>1802240</v>
      </c>
      <c r="M12" s="11">
        <f t="shared" si="0"/>
        <v>3604480</v>
      </c>
      <c r="N12" s="11">
        <f t="shared" si="0"/>
        <v>7208960</v>
      </c>
      <c r="O12" s="12">
        <f t="shared" si="0"/>
        <v>14417920</v>
      </c>
      <c r="P12" s="12">
        <f t="shared" si="2"/>
        <v>28835840</v>
      </c>
      <c r="Q12" s="12">
        <f t="shared" si="2"/>
        <v>57671680</v>
      </c>
      <c r="R12" s="12">
        <f t="shared" si="2"/>
        <v>115343360</v>
      </c>
      <c r="S12" s="12">
        <f t="shared" si="2"/>
        <v>230686720</v>
      </c>
      <c r="T12" s="12">
        <f t="shared" si="2"/>
        <v>461373440</v>
      </c>
      <c r="U12" s="12">
        <f t="shared" si="2"/>
        <v>922746880</v>
      </c>
      <c r="V12" s="12">
        <f t="shared" si="2"/>
        <v>1845493760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2020-03-08T11:22:51Z</dcterms:created>
  <dcterms:modified xsi:type="dcterms:W3CDTF">2020-03-08T11:49:28Z</dcterms:modified>
</cp:coreProperties>
</file>